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1760" tabRatio="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<sst xmlns="http://schemas.openxmlformats.org/spreadsheetml/2006/main" count="20" uniqueCount="20">
  <si>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科室</t>
  </si>
  <si>
    <t>项目
类型</t>
  </si>
  <si>
    <t>分管区领导</t>
  </si>
  <si>
    <t>序号</t>
  </si>
  <si>
    <t>2019专项序号</t>
  </si>
  <si>
    <t>2019年预算数</t>
  </si>
  <si>
    <t>王洪光</t>
  </si>
  <si>
    <t>单位
编码</t>
  </si>
  <si>
    <t>杭州市富阳区交通运输局</t>
  </si>
  <si>
    <t>2019年专项名称</t>
  </si>
  <si>
    <t>“四好农村路”交通专项</t>
  </si>
  <si>
    <t>经济建设科</t>
  </si>
  <si>
    <t>上级转移支付</t>
  </si>
  <si>
    <t>上级文件</t>
  </si>
  <si>
    <t>浙江省财政厅 浙江省交通运输厅关于提前下达2019年车辆购置税收入补助地方资金（第三批）的通知（浙财建〔2018〕146号）</t>
  </si>
  <si>
    <t>小计</t>
  </si>
  <si>
    <t>资金用途</t>
  </si>
  <si>
    <t>路网改善工程</t>
  </si>
  <si>
    <t>单位名称</t>
  </si>
  <si>
    <t>交通类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</si>
</sst>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_ ;[Red]\-0\ "/>
    <numFmt numFmtId="187" formatCode="0.00_ ;[Red]\-0.00\ "/>
    <numFmt numFmtId="188" formatCode="0.00_ "/>
    <numFmt numFmtId="189" formatCode="0.0_ ;[Red]\-0.0\ 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 "/>
    <numFmt numFmtId="196" formatCode="0.0000_ "/>
    <numFmt numFmtId="197" formatCode="0.0%"/>
    <numFmt numFmtId="198" formatCode="0.0_);[Red]\(0.0\)"/>
    <numFmt numFmtId="199" formatCode="0.00_);[Red]\(0.00\)"/>
    <numFmt numFmtId="200" formatCode="0_);\(0\)"/>
    <numFmt numFmtId="201" formatCode="0.000%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86" fontId="3" fillId="0" borderId="9" xfId="0" applyNumberFormat="1" applyFont="1" applyFill="1" applyBorder="1" applyAlignment="1">
      <alignment vertical="center" wrapText="1"/>
    </xf>
    <xf numFmtId="18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政府专项" xfId="41"/>
    <cellStyle name="常规 100" xfId="42"/>
    <cellStyle name="常规 11 2" xfId="43"/>
    <cellStyle name="常规 2" xfId="44"/>
    <cellStyle name="常规 3" xfId="45"/>
    <cellStyle name="常规 4" xfId="46"/>
    <cellStyle name="常规 43" xfId="47"/>
    <cellStyle name="常规 45" xfId="48"/>
    <cellStyle name="常规 47" xfId="49"/>
    <cellStyle name="Hyperlink" xfId="50"/>
    <cellStyle name="好" xfId="51"/>
    <cellStyle name="好_Sheet1" xfId="52"/>
    <cellStyle name="好_政府专项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9.00390625" style="5" customWidth="1"/>
    <col min="4" max="4" width="12.25390625" style="0" customWidth="1"/>
    <col min="7" max="7" width="11.375" style="0" customWidth="1"/>
    <col min="11" max="11" width="31.25390625" style="0" customWidth="1"/>
    <col min="12" max="12" width="10.625" style="0" customWidth="1"/>
  </cols>
  <sheetData>
    <row r="1" spans="1:12" ht="36.75" customHeight="1">
      <c r="A1" s="10" t="s">
        <v>3</v>
      </c>
      <c r="B1" s="10" t="s">
        <v>2</v>
      </c>
      <c r="C1" s="10" t="s">
        <v>7</v>
      </c>
      <c r="D1" s="10" t="s">
        <v>18</v>
      </c>
      <c r="E1" s="10" t="s">
        <v>0</v>
      </c>
      <c r="F1" s="10" t="s">
        <v>1</v>
      </c>
      <c r="G1" s="10" t="s">
        <v>9</v>
      </c>
      <c r="H1" s="7" t="s">
        <v>4</v>
      </c>
      <c r="I1" s="8" t="s">
        <v>5</v>
      </c>
      <c r="J1" s="9"/>
      <c r="K1" s="7" t="s">
        <v>13</v>
      </c>
      <c r="L1" s="7" t="s">
        <v>16</v>
      </c>
    </row>
    <row r="2" spans="1:12" ht="45.75" customHeight="1">
      <c r="A2" s="11"/>
      <c r="B2" s="11"/>
      <c r="C2" s="11"/>
      <c r="D2" s="11"/>
      <c r="E2" s="11"/>
      <c r="F2" s="11"/>
      <c r="G2" s="11"/>
      <c r="H2" s="7"/>
      <c r="I2" s="4" t="s">
        <v>15</v>
      </c>
      <c r="J2" s="4" t="s">
        <v>12</v>
      </c>
      <c r="K2" s="7"/>
      <c r="L2" s="7"/>
    </row>
    <row r="3" spans="1:12" ht="48" customHeight="1">
      <c r="A3" s="6">
        <v>1</v>
      </c>
      <c r="B3" s="1" t="s">
        <v>6</v>
      </c>
      <c r="C3" s="2">
        <v>606201</v>
      </c>
      <c r="D3" s="1" t="s">
        <v>8</v>
      </c>
      <c r="E3" s="1" t="s">
        <v>11</v>
      </c>
      <c r="F3" s="1" t="s">
        <v>19</v>
      </c>
      <c r="G3" s="1" t="s">
        <v>10</v>
      </c>
      <c r="H3" s="1">
        <v>2019096</v>
      </c>
      <c r="I3" s="3">
        <v>7000000</v>
      </c>
      <c r="J3" s="3">
        <v>7000000</v>
      </c>
      <c r="K3" s="1" t="s">
        <v>14</v>
      </c>
      <c r="L3" s="1" t="s">
        <v>17</v>
      </c>
    </row>
  </sheetData>
  <sheetProtection/>
  <mergeCells count="11">
    <mergeCell ref="A1:A2"/>
    <mergeCell ref="B1:B2"/>
    <mergeCell ref="C1:C2"/>
    <mergeCell ref="D1:D2"/>
    <mergeCell ref="E1:E2"/>
    <mergeCell ref="K1:K2"/>
    <mergeCell ref="L1:L2"/>
    <mergeCell ref="I1:J1"/>
    <mergeCell ref="F1:F2"/>
    <mergeCell ref="G1:G2"/>
    <mergeCell ref="H1:H2"/>
  </mergeCells>
  <dataValidations count="1">
    <dataValidation type="list" allowBlank="1" showInputMessage="1" showErrorMessage="1" sqref="F3">
      <formula1>"事务类,民生类,扶持类,维稳类,教育类,大农业,社会发展,交通类,卫计类,文化体育类,安全生产类,债务付息还本,土地收储及整理,土地出让金,五水共治,城市管理"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富阳孙利波</dc:creator>
  <cp:keywords/>
  <dc:description/>
  <cp:lastModifiedBy>富阳赵泽滨</cp:lastModifiedBy>
  <cp:lastPrinted>2018-12-03T09:07:04Z</cp:lastPrinted>
  <dcterms:created xsi:type="dcterms:W3CDTF">2015-10-31T13:43:00Z</dcterms:created>
  <dcterms:modified xsi:type="dcterms:W3CDTF">2019-11-07T06:26:47Z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